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ORLAR\TEDAŞ-WEB BİLDİRİMLER\2014 Tablo1_5\"/>
    </mc:Choice>
  </mc:AlternateContent>
  <workbookProtection workbookAlgorithmName="SHA-512" workbookHashValue="9Nc9gjeWjSlwQAT6Gee2ZK6o7WWOxspewPrvcJjz9rlNw8HftbYCP9wRpdeOI5MhqOp8D6tRM8nzZw7eExIQRw==" workbookSaltValue="KyKQ3vW+MKUY7XPIRCugIw==" workbookSpinCount="100000" lockStructure="1"/>
  <bookViews>
    <workbookView xWindow="0" yWindow="0" windowWidth="21600" windowHeight="9630"/>
  </bookViews>
  <sheets>
    <sheet name="2014 Tablo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<sst xmlns="http://schemas.openxmlformats.org/spreadsheetml/2006/main" count="127" uniqueCount="24">
  <si>
    <t>* Süreler dakika cinsinden girilecektir.</t>
  </si>
  <si>
    <t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</si>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</sst>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charset val="162"/>
    </font>
    <font>
      <b/>
      <sz val="10"/>
      <color indexed="0"/>
      <name val="Arial"/>
      <charset val="162"/>
    </font>
    <font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 applyFill="1" applyBorder="1"/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justify" vertical="center" wrapText="1"/>
    </xf>
    <xf numFmtId="49" fontId="2" fillId="0" borderId="5" xfId="0" applyNumberFormat="1" applyFont="1" applyFill="1" applyBorder="1" applyAlignment="1">
      <alignment horizontal="justify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2" fontId="0" fillId="0" borderId="1" xfId="0" applyNumberFormat="1" applyFont="1" applyBorder="1" applyAlignment="1" applyProtection="1">
      <alignment horizontal="right"/>
      <protection locked="0"/>
    </xf>
    <xf numFmtId="49" fontId="2" fillId="0" borderId="11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B5" sqref="B5"/>
    </sheetView>
  </sheetViews>
  <sheetFormatPr defaultRowHeight="15" x14ac:dyDescent="0.25"/>
  <cols>
    <col min="1" max="1" width="15.85546875" style="1" customWidth="1"/>
    <col min="2" max="2" width="22.42578125" style="1" customWidth="1"/>
    <col min="3" max="3" width="20.28515625" style="1" customWidth="1"/>
    <col min="4" max="4" width="18.140625" style="1" customWidth="1"/>
    <col min="5" max="5" width="15.7109375" style="1" customWidth="1"/>
    <col min="6" max="6" width="18.28515625" style="1" customWidth="1"/>
    <col min="7" max="7" width="13.28515625" style="1" customWidth="1"/>
    <col min="8" max="8" width="14.28515625" style="1" customWidth="1"/>
    <col min="9" max="9" width="16.42578125" style="1" customWidth="1"/>
    <col min="10" max="10" width="9.140625" style="1" customWidth="1"/>
  </cols>
  <sheetData>
    <row r="1" spans="1:9" ht="23.25" customHeight="1" thickBot="1" x14ac:dyDescent="0.3">
      <c r="A1" s="2" t="s">
        <v>0</v>
      </c>
      <c r="H1" s="3"/>
    </row>
    <row r="2" spans="1:9" ht="13.5" customHeight="1" thickBot="1" x14ac:dyDescent="0.3">
      <c r="A2" s="4" t="s">
        <v>1</v>
      </c>
      <c r="B2" s="5"/>
      <c r="C2" s="6" t="s">
        <v>2</v>
      </c>
      <c r="D2" s="6"/>
      <c r="E2" s="6"/>
      <c r="F2" s="6" t="s">
        <v>3</v>
      </c>
      <c r="G2" s="6"/>
      <c r="H2" s="6"/>
      <c r="I2" s="7" t="s">
        <v>4</v>
      </c>
    </row>
    <row r="3" spans="1:9" ht="13.5" customHeight="1" thickBot="1" x14ac:dyDescent="0.3">
      <c r="A3" s="8" t="s">
        <v>5</v>
      </c>
      <c r="B3" s="9" t="s">
        <v>6</v>
      </c>
      <c r="C3" s="10" t="s">
        <v>7</v>
      </c>
      <c r="D3" s="10" t="s">
        <v>8</v>
      </c>
      <c r="E3" s="10" t="s">
        <v>9</v>
      </c>
      <c r="F3" s="10" t="s">
        <v>7</v>
      </c>
      <c r="G3" s="10" t="s">
        <v>8</v>
      </c>
      <c r="H3" s="10" t="s">
        <v>9</v>
      </c>
      <c r="I3" s="11"/>
    </row>
    <row r="4" spans="1:9" ht="13.5" customHeight="1" thickBot="1" x14ac:dyDescent="0.3">
      <c r="A4" s="8" t="s">
        <v>10</v>
      </c>
      <c r="B4" s="12" t="s">
        <v>11</v>
      </c>
      <c r="C4" s="13">
        <v>53.574664595137996</v>
      </c>
      <c r="D4" s="13">
        <v>117.93085173802744</v>
      </c>
      <c r="E4" s="13">
        <v>117.85465927202844</v>
      </c>
      <c r="F4" s="13">
        <v>0</v>
      </c>
      <c r="G4" s="13">
        <v>0</v>
      </c>
      <c r="H4" s="13">
        <v>0</v>
      </c>
      <c r="I4" s="13">
        <v>117.85465927202844</v>
      </c>
    </row>
    <row r="5" spans="1:9" ht="13.5" customHeight="1" thickBot="1" x14ac:dyDescent="0.3">
      <c r="A5" s="8" t="s">
        <v>10</v>
      </c>
      <c r="B5" s="14" t="s">
        <v>12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</row>
    <row r="6" spans="1:9" ht="13.5" customHeight="1" thickBot="1" x14ac:dyDescent="0.3">
      <c r="A6" s="8" t="s">
        <v>13</v>
      </c>
      <c r="B6" s="14" t="s">
        <v>11</v>
      </c>
      <c r="C6" s="13">
        <v>951.2506817766423</v>
      </c>
      <c r="D6" s="13">
        <v>671.02497110142224</v>
      </c>
      <c r="E6" s="13">
        <v>671.35673544111683</v>
      </c>
      <c r="F6" s="13">
        <v>0</v>
      </c>
      <c r="G6" s="13">
        <v>0</v>
      </c>
      <c r="H6" s="13">
        <v>0</v>
      </c>
      <c r="I6" s="13">
        <v>671.35673544111683</v>
      </c>
    </row>
    <row r="7" spans="1:9" ht="13.5" customHeight="1" thickBot="1" x14ac:dyDescent="0.3">
      <c r="A7" s="8" t="s">
        <v>13</v>
      </c>
      <c r="B7" s="14" t="s">
        <v>14</v>
      </c>
      <c r="C7" s="13">
        <v>2.0947541582891609</v>
      </c>
      <c r="D7" s="13">
        <v>1.2462017169939068</v>
      </c>
      <c r="E7" s="13">
        <v>1.247206333735547</v>
      </c>
      <c r="F7" s="13">
        <v>0</v>
      </c>
      <c r="G7" s="13">
        <v>0</v>
      </c>
      <c r="H7" s="13">
        <v>0</v>
      </c>
      <c r="I7" s="13">
        <v>1.247206333735547</v>
      </c>
    </row>
    <row r="8" spans="1:9" ht="13.5" customHeight="1" thickBot="1" x14ac:dyDescent="0.3">
      <c r="A8" s="8" t="s">
        <v>13</v>
      </c>
      <c r="B8" s="14" t="s">
        <v>12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ht="13.5" customHeight="1" thickBot="1" x14ac:dyDescent="0.3">
      <c r="A9" s="8" t="s">
        <v>13</v>
      </c>
      <c r="B9" s="14" t="s">
        <v>15</v>
      </c>
      <c r="C9" s="13">
        <v>0</v>
      </c>
      <c r="D9" s="13">
        <v>0.11334759647935004</v>
      </c>
      <c r="E9" s="13">
        <v>0.11321340218857172</v>
      </c>
      <c r="F9" s="13">
        <v>0</v>
      </c>
      <c r="G9" s="13">
        <v>0</v>
      </c>
      <c r="H9" s="13">
        <v>0</v>
      </c>
      <c r="I9" s="13">
        <v>0.11321340218857172</v>
      </c>
    </row>
    <row r="10" spans="1:9" ht="13.5" customHeight="1" thickBot="1" x14ac:dyDescent="0.3">
      <c r="A10" s="8" t="s">
        <v>16</v>
      </c>
      <c r="B10" s="14" t="s">
        <v>11</v>
      </c>
      <c r="C10" s="13">
        <v>0</v>
      </c>
      <c r="D10" s="13">
        <v>135.42034785538431</v>
      </c>
      <c r="E10" s="13">
        <v>135.26023503298961</v>
      </c>
      <c r="F10" s="13">
        <v>0</v>
      </c>
      <c r="G10" s="13">
        <v>0</v>
      </c>
      <c r="H10" s="13">
        <v>0</v>
      </c>
      <c r="I10" s="13">
        <v>135.26023503298961</v>
      </c>
    </row>
    <row r="11" spans="1:9" ht="13.5" customHeight="1" thickBot="1" x14ac:dyDescent="0.3">
      <c r="A11" s="8" t="s">
        <v>16</v>
      </c>
      <c r="B11" s="14" t="s">
        <v>14</v>
      </c>
      <c r="C11" s="13">
        <v>0</v>
      </c>
      <c r="D11" s="13">
        <v>0.31926423832092082</v>
      </c>
      <c r="E11" s="13">
        <v>0.31888625555495931</v>
      </c>
      <c r="F11" s="13">
        <v>0</v>
      </c>
      <c r="G11" s="13">
        <v>0</v>
      </c>
      <c r="H11" s="13">
        <v>0</v>
      </c>
      <c r="I11" s="13">
        <v>0.31888625555495931</v>
      </c>
    </row>
    <row r="12" spans="1:9" ht="13.5" customHeight="1" thickBot="1" x14ac:dyDescent="0.3">
      <c r="A12" s="8" t="s">
        <v>16</v>
      </c>
      <c r="B12" s="14" t="s">
        <v>12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1:9" ht="13.5" customHeight="1" thickBot="1" x14ac:dyDescent="0.3">
      <c r="A13" s="8" t="s">
        <v>16</v>
      </c>
      <c r="B13" s="14" t="s">
        <v>15</v>
      </c>
      <c r="C13" s="13">
        <v>0</v>
      </c>
      <c r="D13" s="13">
        <v>3.3517670954637785E-2</v>
      </c>
      <c r="E13" s="13">
        <v>3.347798877149491E-2</v>
      </c>
      <c r="F13" s="13">
        <v>0</v>
      </c>
      <c r="G13" s="13">
        <v>0</v>
      </c>
      <c r="H13" s="13">
        <v>0</v>
      </c>
      <c r="I13" s="13">
        <v>3.347798877149491E-2</v>
      </c>
    </row>
    <row r="14" spans="1:9" ht="15.75" customHeight="1" thickBot="1" x14ac:dyDescent="0.3">
      <c r="A14" s="15" t="s">
        <v>17</v>
      </c>
      <c r="B14" s="16"/>
      <c r="C14" s="13">
        <v>1006.9201005300694</v>
      </c>
      <c r="D14" s="13">
        <v>926.08850191758279</v>
      </c>
      <c r="E14" s="13">
        <v>926.18441372638551</v>
      </c>
      <c r="F14" s="13">
        <v>0</v>
      </c>
      <c r="G14" s="13">
        <v>0</v>
      </c>
      <c r="H14" s="13">
        <v>0</v>
      </c>
      <c r="I14" s="13">
        <v>926.18441372638551</v>
      </c>
    </row>
    <row r="15" spans="1:9" ht="13.5" customHeight="1" thickBot="1" x14ac:dyDescent="0.3">
      <c r="A15" s="4" t="s">
        <v>18</v>
      </c>
      <c r="B15" s="5"/>
      <c r="C15" s="17" t="s">
        <v>2</v>
      </c>
      <c r="D15" s="17"/>
      <c r="E15" s="17"/>
      <c r="F15" s="17" t="s">
        <v>3</v>
      </c>
      <c r="G15" s="17"/>
      <c r="H15" s="17"/>
      <c r="I15" s="11" t="s">
        <v>4</v>
      </c>
    </row>
    <row r="16" spans="1:9" ht="13.5" customHeight="1" thickBot="1" x14ac:dyDescent="0.3">
      <c r="A16" s="8" t="s">
        <v>5</v>
      </c>
      <c r="B16" s="9" t="s">
        <v>6</v>
      </c>
      <c r="C16" s="10" t="s">
        <v>7</v>
      </c>
      <c r="D16" s="10" t="s">
        <v>8</v>
      </c>
      <c r="E16" s="18" t="s">
        <v>9</v>
      </c>
      <c r="F16" s="10" t="s">
        <v>19</v>
      </c>
      <c r="G16" s="10" t="s">
        <v>20</v>
      </c>
      <c r="H16" s="18" t="s">
        <v>9</v>
      </c>
      <c r="I16" s="11"/>
    </row>
    <row r="17" spans="1:9" ht="13.5" customHeight="1" thickBot="1" x14ac:dyDescent="0.3">
      <c r="A17" s="8" t="s">
        <v>10</v>
      </c>
      <c r="B17" s="9" t="s">
        <v>11</v>
      </c>
      <c r="C17" s="13">
        <v>14.453299214037653</v>
      </c>
      <c r="D17" s="13">
        <v>49.499169884901825</v>
      </c>
      <c r="E17" s="13">
        <v>49.45767843818868</v>
      </c>
      <c r="F17" s="13">
        <v>0</v>
      </c>
      <c r="G17" s="13">
        <v>0</v>
      </c>
      <c r="H17" s="13">
        <v>0</v>
      </c>
      <c r="I17" s="13">
        <v>49.45767843818868</v>
      </c>
    </row>
    <row r="18" spans="1:9" ht="13.5" customHeight="1" thickBot="1" x14ac:dyDescent="0.3">
      <c r="A18" s="8" t="s">
        <v>13</v>
      </c>
      <c r="B18" s="9" t="s">
        <v>11</v>
      </c>
      <c r="C18" s="13">
        <v>71.049936026320637</v>
      </c>
      <c r="D18" s="13">
        <v>62.438561751297684</v>
      </c>
      <c r="E18" s="13">
        <v>62.448756914665545</v>
      </c>
      <c r="F18" s="13">
        <v>0</v>
      </c>
      <c r="G18" s="13">
        <v>0</v>
      </c>
      <c r="H18" s="13">
        <v>0</v>
      </c>
      <c r="I18" s="13">
        <v>62.448756914665545</v>
      </c>
    </row>
    <row r="19" spans="1:9" ht="13.5" customHeight="1" thickBot="1" x14ac:dyDescent="0.3">
      <c r="A19" s="8" t="s">
        <v>13</v>
      </c>
      <c r="B19" s="9" t="s">
        <v>15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9" ht="13.5" customHeight="1" thickBot="1" x14ac:dyDescent="0.3">
      <c r="A20" s="8" t="s">
        <v>16</v>
      </c>
      <c r="B20" s="9" t="s">
        <v>11</v>
      </c>
      <c r="C20" s="13">
        <v>0</v>
      </c>
      <c r="D20" s="13">
        <v>10.80578985511171</v>
      </c>
      <c r="E20" s="13">
        <v>10.792996683037961</v>
      </c>
      <c r="F20" s="13">
        <v>0</v>
      </c>
      <c r="G20" s="13">
        <v>0</v>
      </c>
      <c r="H20" s="13">
        <v>0</v>
      </c>
      <c r="I20" s="13">
        <v>10.792996683037961</v>
      </c>
    </row>
    <row r="21" spans="1:9" ht="13.5" customHeight="1" thickBot="1" x14ac:dyDescent="0.3">
      <c r="A21" s="8" t="s">
        <v>16</v>
      </c>
      <c r="B21" s="9" t="s">
        <v>15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ht="15.75" customHeight="1" thickBot="1" x14ac:dyDescent="0.3">
      <c r="A22" s="15" t="s">
        <v>17</v>
      </c>
      <c r="B22" s="16"/>
      <c r="C22" s="13">
        <v>85.503235240358293</v>
      </c>
      <c r="D22" s="13">
        <v>122.74352149131123</v>
      </c>
      <c r="E22" s="13">
        <v>122.69943203589219</v>
      </c>
      <c r="F22" s="13">
        <v>0</v>
      </c>
      <c r="G22" s="13">
        <v>0</v>
      </c>
      <c r="H22" s="13">
        <v>0</v>
      </c>
      <c r="I22" s="13">
        <v>122.69943203589219</v>
      </c>
    </row>
    <row r="23" spans="1:9" ht="13.5" customHeight="1" thickBot="1" x14ac:dyDescent="0.3">
      <c r="A23" s="4" t="s">
        <v>21</v>
      </c>
      <c r="B23" s="5"/>
      <c r="C23" s="19" t="s">
        <v>2</v>
      </c>
      <c r="D23" s="20"/>
      <c r="E23" s="21"/>
      <c r="F23" s="17" t="s">
        <v>3</v>
      </c>
      <c r="G23" s="17"/>
      <c r="H23" s="17"/>
      <c r="I23" s="11" t="s">
        <v>4</v>
      </c>
    </row>
    <row r="24" spans="1:9" ht="13.5" customHeight="1" thickBot="1" x14ac:dyDescent="0.3">
      <c r="A24" s="8" t="s">
        <v>5</v>
      </c>
      <c r="B24" s="9" t="s">
        <v>6</v>
      </c>
      <c r="C24" s="10" t="s">
        <v>7</v>
      </c>
      <c r="D24" s="10" t="s">
        <v>8</v>
      </c>
      <c r="E24" s="18" t="s">
        <v>9</v>
      </c>
      <c r="F24" s="10" t="s">
        <v>19</v>
      </c>
      <c r="G24" s="10" t="s">
        <v>20</v>
      </c>
      <c r="H24" s="18" t="s">
        <v>9</v>
      </c>
      <c r="I24" s="11"/>
    </row>
    <row r="25" spans="1:9" ht="13.5" customHeight="1" thickBot="1" x14ac:dyDescent="0.3">
      <c r="A25" s="8" t="s">
        <v>10</v>
      </c>
      <c r="B25" s="9" t="s">
        <v>11</v>
      </c>
      <c r="C25" s="13">
        <v>1.2897093767135808</v>
      </c>
      <c r="D25" s="13">
        <v>1.7261831279620854</v>
      </c>
      <c r="E25" s="13">
        <v>1.8098671830232482</v>
      </c>
      <c r="F25" s="13">
        <v>0</v>
      </c>
      <c r="G25" s="13">
        <v>0</v>
      </c>
      <c r="H25" s="13">
        <v>0</v>
      </c>
      <c r="I25" s="13">
        <v>1.8098671830232482</v>
      </c>
    </row>
    <row r="26" spans="1:9" ht="13.5" customHeight="1" thickBot="1" x14ac:dyDescent="0.3">
      <c r="A26" s="8" t="s">
        <v>10</v>
      </c>
      <c r="B26" s="9" t="s">
        <v>12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13.5" customHeight="1" thickBot="1" x14ac:dyDescent="0.3">
      <c r="A27" s="8" t="s">
        <v>13</v>
      </c>
      <c r="B27" s="9" t="s">
        <v>11</v>
      </c>
      <c r="C27" s="13">
        <v>11.075123377810272</v>
      </c>
      <c r="D27" s="13">
        <v>7.3881528503723768</v>
      </c>
      <c r="E27" s="13">
        <v>7.4759141554297939</v>
      </c>
      <c r="F27" s="13">
        <v>0</v>
      </c>
      <c r="G27" s="13">
        <v>0</v>
      </c>
      <c r="H27" s="13">
        <v>0</v>
      </c>
      <c r="I27" s="13">
        <v>7.4759141554297939</v>
      </c>
    </row>
    <row r="28" spans="1:9" ht="13.5" customHeight="1" thickBot="1" x14ac:dyDescent="0.3">
      <c r="A28" s="8" t="s">
        <v>13</v>
      </c>
      <c r="B28" s="9" t="s">
        <v>14</v>
      </c>
      <c r="C28" s="13">
        <v>1.8278194114421494E-2</v>
      </c>
      <c r="D28" s="13">
        <v>9.3419634394041971E-3</v>
      </c>
      <c r="E28" s="13">
        <v>9.3525432062004331E-3</v>
      </c>
      <c r="F28" s="13">
        <v>0</v>
      </c>
      <c r="G28" s="13">
        <v>0</v>
      </c>
      <c r="H28" s="13">
        <v>0</v>
      </c>
      <c r="I28" s="13">
        <v>9.3525432062004331E-3</v>
      </c>
    </row>
    <row r="29" spans="1:9" ht="13.5" customHeight="1" thickBot="1" x14ac:dyDescent="0.3">
      <c r="A29" s="8" t="s">
        <v>13</v>
      </c>
      <c r="B29" s="9" t="s">
        <v>12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ht="13.5" customHeight="1" thickBot="1" x14ac:dyDescent="0.3">
      <c r="A30" s="8" t="s">
        <v>13</v>
      </c>
      <c r="B30" s="9" t="s">
        <v>15</v>
      </c>
      <c r="C30" s="13">
        <v>0</v>
      </c>
      <c r="D30" s="13">
        <v>8.3628977657413674E-4</v>
      </c>
      <c r="E30" s="13">
        <v>8.3529967782534703E-4</v>
      </c>
      <c r="F30" s="13">
        <v>0</v>
      </c>
      <c r="G30" s="13">
        <v>0</v>
      </c>
      <c r="H30" s="13">
        <v>0</v>
      </c>
      <c r="I30" s="13">
        <v>8.3529967782534703E-4</v>
      </c>
    </row>
    <row r="31" spans="1:9" ht="13.5" customHeight="1" thickBot="1" x14ac:dyDescent="0.3">
      <c r="A31" s="8" t="s">
        <v>16</v>
      </c>
      <c r="B31" s="9" t="s">
        <v>11</v>
      </c>
      <c r="C31" s="13">
        <v>0</v>
      </c>
      <c r="D31" s="13">
        <v>0.58464823290453627</v>
      </c>
      <c r="E31" s="13">
        <v>0.60405518517684986</v>
      </c>
      <c r="F31" s="13">
        <v>0</v>
      </c>
      <c r="G31" s="13">
        <v>0</v>
      </c>
      <c r="H31" s="13">
        <v>0</v>
      </c>
      <c r="I31" s="13">
        <v>0.60405518517684986</v>
      </c>
    </row>
    <row r="32" spans="1:9" ht="13.5" customHeight="1" thickBot="1" x14ac:dyDescent="0.3">
      <c r="A32" s="8" t="s">
        <v>16</v>
      </c>
      <c r="B32" s="9" t="s">
        <v>14</v>
      </c>
      <c r="C32" s="13">
        <v>0</v>
      </c>
      <c r="D32" s="13">
        <v>9.846987136086663E-4</v>
      </c>
      <c r="E32" s="13">
        <v>9.8353291080730638E-4</v>
      </c>
      <c r="F32" s="13">
        <v>0</v>
      </c>
      <c r="G32" s="13">
        <v>0</v>
      </c>
      <c r="H32" s="13">
        <v>0</v>
      </c>
      <c r="I32" s="13">
        <v>9.8353291080730638E-4</v>
      </c>
    </row>
    <row r="33" spans="1:9" ht="13.5" customHeight="1" thickBot="1" x14ac:dyDescent="0.3">
      <c r="A33" s="8" t="s">
        <v>16</v>
      </c>
      <c r="B33" s="9" t="s">
        <v>12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</row>
    <row r="34" spans="1:9" ht="13.5" customHeight="1" thickBot="1" x14ac:dyDescent="0.3">
      <c r="A34" s="8" t="s">
        <v>16</v>
      </c>
      <c r="B34" s="9" t="s">
        <v>15</v>
      </c>
      <c r="C34" s="13">
        <v>0</v>
      </c>
      <c r="D34" s="13">
        <v>9.3161814488828702E-5</v>
      </c>
      <c r="E34" s="13">
        <v>9.3051518514222594E-5</v>
      </c>
      <c r="F34" s="13">
        <v>0</v>
      </c>
      <c r="G34" s="13">
        <v>0</v>
      </c>
      <c r="H34" s="13">
        <v>0</v>
      </c>
      <c r="I34" s="13">
        <v>9.3051518514222594E-5</v>
      </c>
    </row>
    <row r="35" spans="1:9" ht="15.75" customHeight="1" thickBot="1" x14ac:dyDescent="0.3">
      <c r="A35" s="15" t="s">
        <v>17</v>
      </c>
      <c r="B35" s="16"/>
      <c r="C35" s="13">
        <v>12.383110948638274</v>
      </c>
      <c r="D35" s="13">
        <v>9.710240324983074</v>
      </c>
      <c r="E35" s="13">
        <v>9.9011009509432384</v>
      </c>
      <c r="F35" s="13">
        <v>0</v>
      </c>
      <c r="G35" s="13">
        <v>0</v>
      </c>
      <c r="H35" s="13">
        <v>0</v>
      </c>
      <c r="I35" s="13">
        <v>9.9011009509432384</v>
      </c>
    </row>
    <row r="36" spans="1:9" ht="13.5" customHeight="1" thickBot="1" x14ac:dyDescent="0.3">
      <c r="A36" s="4" t="s">
        <v>22</v>
      </c>
      <c r="B36" s="5"/>
      <c r="C36" s="17" t="s">
        <v>2</v>
      </c>
      <c r="D36" s="17"/>
      <c r="E36" s="17"/>
      <c r="F36" s="17" t="s">
        <v>3</v>
      </c>
      <c r="G36" s="17"/>
      <c r="H36" s="17"/>
      <c r="I36" s="11" t="s">
        <v>4</v>
      </c>
    </row>
    <row r="37" spans="1:9" ht="13.5" customHeight="1" thickBot="1" x14ac:dyDescent="0.3">
      <c r="A37" s="8" t="s">
        <v>5</v>
      </c>
      <c r="B37" s="9" t="s">
        <v>6</v>
      </c>
      <c r="C37" s="10" t="s">
        <v>7</v>
      </c>
      <c r="D37" s="10" t="s">
        <v>8</v>
      </c>
      <c r="E37" s="18" t="s">
        <v>9</v>
      </c>
      <c r="F37" s="10" t="s">
        <v>19</v>
      </c>
      <c r="G37" s="10" t="s">
        <v>20</v>
      </c>
      <c r="H37" s="18" t="s">
        <v>9</v>
      </c>
      <c r="I37" s="11"/>
    </row>
    <row r="38" spans="1:9" ht="13.5" customHeight="1" thickBot="1" x14ac:dyDescent="0.3">
      <c r="A38" s="8" t="s">
        <v>10</v>
      </c>
      <c r="B38" s="9" t="s">
        <v>11</v>
      </c>
      <c r="C38" s="13">
        <v>4.0760372875159934E-2</v>
      </c>
      <c r="D38" s="13">
        <v>0.14169911983750846</v>
      </c>
      <c r="E38" s="13">
        <v>0.14157961661043181</v>
      </c>
      <c r="F38" s="13">
        <v>0</v>
      </c>
      <c r="G38" s="13">
        <v>0</v>
      </c>
      <c r="H38" s="13">
        <v>0</v>
      </c>
      <c r="I38" s="13">
        <v>0.14157961661043181</v>
      </c>
    </row>
    <row r="39" spans="1:9" ht="13.5" customHeight="1" thickBot="1" x14ac:dyDescent="0.3">
      <c r="A39" s="8" t="s">
        <v>13</v>
      </c>
      <c r="B39" s="9" t="s">
        <v>11</v>
      </c>
      <c r="C39" s="13">
        <v>0.34344726740997988</v>
      </c>
      <c r="D39" s="13">
        <v>0.25688677048070413</v>
      </c>
      <c r="E39" s="13">
        <v>0.26522604161437024</v>
      </c>
      <c r="F39" s="13">
        <v>0</v>
      </c>
      <c r="G39" s="13">
        <v>0</v>
      </c>
      <c r="H39" s="13">
        <v>0</v>
      </c>
      <c r="I39" s="13">
        <v>0.26522604161437024</v>
      </c>
    </row>
    <row r="40" spans="1:9" ht="13.5" customHeight="1" thickBot="1" x14ac:dyDescent="0.3">
      <c r="A40" s="8" t="s">
        <v>13</v>
      </c>
      <c r="B40" s="9" t="s">
        <v>15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ht="13.5" customHeight="1" thickBot="1" x14ac:dyDescent="0.3">
      <c r="A41" s="8" t="s">
        <v>16</v>
      </c>
      <c r="B41" s="9" t="s">
        <v>11</v>
      </c>
      <c r="C41" s="13">
        <v>0</v>
      </c>
      <c r="D41" s="13">
        <v>3.6908544346648614E-2</v>
      </c>
      <c r="E41" s="13">
        <v>4.0633434146358352E-2</v>
      </c>
      <c r="F41" s="13">
        <v>0</v>
      </c>
      <c r="G41" s="13">
        <v>0</v>
      </c>
      <c r="H41" s="13">
        <v>0</v>
      </c>
      <c r="I41" s="13">
        <v>4.0633434146358352E-2</v>
      </c>
    </row>
    <row r="42" spans="1:9" ht="13.5" customHeight="1" thickBot="1" x14ac:dyDescent="0.3">
      <c r="A42" s="8" t="s">
        <v>16</v>
      </c>
      <c r="B42" s="9" t="s">
        <v>15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</row>
    <row r="43" spans="1:9" ht="15.75" customHeight="1" thickBot="1" x14ac:dyDescent="0.3">
      <c r="A43" s="15" t="s">
        <v>17</v>
      </c>
      <c r="B43" s="16"/>
      <c r="C43" s="13">
        <v>0.38420764028513982</v>
      </c>
      <c r="D43" s="13">
        <v>0.43549443466486115</v>
      </c>
      <c r="E43" s="13">
        <v>0.44743909237116042</v>
      </c>
      <c r="F43" s="13">
        <v>0</v>
      </c>
      <c r="G43" s="13">
        <v>0</v>
      </c>
      <c r="H43" s="13">
        <v>0</v>
      </c>
      <c r="I43" s="13">
        <v>0.44743909237116042</v>
      </c>
    </row>
    <row r="44" spans="1:9" ht="13.5" customHeight="1" thickBot="1" x14ac:dyDescent="0.3">
      <c r="A44" s="4" t="s">
        <v>23</v>
      </c>
      <c r="B44" s="5"/>
      <c r="C44" s="17" t="s">
        <v>2</v>
      </c>
      <c r="D44" s="17"/>
      <c r="E44" s="17"/>
      <c r="F44" s="17" t="s">
        <v>3</v>
      </c>
      <c r="G44" s="17"/>
      <c r="H44" s="17"/>
      <c r="I44" s="11" t="s">
        <v>4</v>
      </c>
    </row>
    <row r="45" spans="1:9" ht="12.75" customHeight="1" x14ac:dyDescent="0.25">
      <c r="A45" s="22" t="s">
        <v>5</v>
      </c>
      <c r="B45" s="23"/>
      <c r="C45" s="10" t="s">
        <v>7</v>
      </c>
      <c r="D45" s="10" t="s">
        <v>8</v>
      </c>
      <c r="E45" s="18" t="s">
        <v>9</v>
      </c>
      <c r="F45" s="10" t="s">
        <v>19</v>
      </c>
      <c r="G45" s="10" t="s">
        <v>20</v>
      </c>
      <c r="H45" s="18" t="s">
        <v>9</v>
      </c>
      <c r="I45" s="11"/>
    </row>
    <row r="46" spans="1:9" ht="12.75" customHeight="1" x14ac:dyDescent="0.25">
      <c r="A46" s="22" t="s">
        <v>10</v>
      </c>
      <c r="B46" s="23"/>
      <c r="C46" s="13">
        <v>0</v>
      </c>
      <c r="D46" s="13">
        <v>1.7577251184834122E-3</v>
      </c>
      <c r="E46" s="13">
        <v>1.7556441155950882E-3</v>
      </c>
      <c r="F46" s="13">
        <v>0</v>
      </c>
      <c r="G46" s="24">
        <v>0</v>
      </c>
      <c r="H46" s="13">
        <v>0</v>
      </c>
      <c r="I46" s="13">
        <v>1.7556441155950882E-3</v>
      </c>
    </row>
    <row r="47" spans="1:9" ht="13.5" customHeight="1" thickBot="1" x14ac:dyDescent="0.3">
      <c r="A47" s="22" t="s">
        <v>13</v>
      </c>
      <c r="B47" s="23"/>
      <c r="C47" s="13">
        <v>8.4079692926338871E-3</v>
      </c>
      <c r="D47" s="13">
        <v>2.1485714285714285E-2</v>
      </c>
      <c r="E47" s="13">
        <v>2.147023130443514E-2</v>
      </c>
      <c r="F47" s="13">
        <v>0</v>
      </c>
      <c r="G47" s="24">
        <v>0</v>
      </c>
      <c r="H47" s="13">
        <v>0</v>
      </c>
      <c r="I47" s="13">
        <v>2.147023130443514E-2</v>
      </c>
    </row>
    <row r="48" spans="1:9" ht="15.75" customHeight="1" thickBot="1" x14ac:dyDescent="0.3">
      <c r="A48" s="15" t="s">
        <v>17</v>
      </c>
      <c r="B48" s="16"/>
      <c r="C48" s="13">
        <v>8.4079692926338871E-3</v>
      </c>
      <c r="D48" s="13">
        <v>2.3243439404197697E-2</v>
      </c>
      <c r="E48" s="13">
        <v>2.3225875420030229E-2</v>
      </c>
      <c r="F48" s="13">
        <v>0</v>
      </c>
      <c r="G48" s="24">
        <v>0</v>
      </c>
      <c r="H48" s="13">
        <v>0</v>
      </c>
      <c r="I48" s="13">
        <v>2.3225875420030229E-2</v>
      </c>
    </row>
  </sheetData>
  <sheetProtection algorithmName="SHA-512" hashValue="52P5kaDyMqsNbgo31RAAf7MiVjeEzEQUOxbn5gXHkfnSloEVEAmnP5H8fmMj10PTeKS+DF4sBKS1azVicI6AGA==" saltValue="6xXekYBVy2KacpuVBC7OVw==" spinCount="100000" sheet="1" objects="1" scenarios="1" selectLockedCells="1" selectUnlockedCells="1"/>
  <mergeCells count="28">
    <mergeCell ref="A46:B46"/>
    <mergeCell ref="A47:B47"/>
    <mergeCell ref="A48:B48"/>
    <mergeCell ref="A36:B36"/>
    <mergeCell ref="C36:E36"/>
    <mergeCell ref="F36:H36"/>
    <mergeCell ref="I36:I37"/>
    <mergeCell ref="A43:B43"/>
    <mergeCell ref="A44:B44"/>
    <mergeCell ref="C44:E44"/>
    <mergeCell ref="F44:H44"/>
    <mergeCell ref="I44:I45"/>
    <mergeCell ref="A45:B45"/>
    <mergeCell ref="A22:B22"/>
    <mergeCell ref="A23:B23"/>
    <mergeCell ref="C23:E23"/>
    <mergeCell ref="F23:H23"/>
    <mergeCell ref="I23:I24"/>
    <mergeCell ref="A35:B35"/>
    <mergeCell ref="F2:H2"/>
    <mergeCell ref="I2:I3"/>
    <mergeCell ref="A14:B14"/>
    <mergeCell ref="A15:B15"/>
    <mergeCell ref="C15:E15"/>
    <mergeCell ref="F15:H15"/>
    <mergeCell ref="I15:I16"/>
    <mergeCell ref="A2:B2"/>
    <mergeCell ref="C2:E2"/>
  </mergeCells>
  <dataValidations count="3">
    <dataValidation type="decimal" allowBlank="1" showErrorMessage="1" errorTitle="İstenen Aralıkta Değil!" error="İstenen Aralık: Minimum=-9223372036854775808 Maksimum=9223372036854775807" sqref="C46:I48 C38:I43 C25:I35 C17:I22 C4:I14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6:B48 A38:B43 A25:B35 A17:B22 A4:B14">
      <formula1>0</formula1>
      <formula2>2147483647</formula2>
    </dataValidation>
    <dataValidation type="list" allowBlank="1" showInputMessage="1" showErrorMessage="1" sqref="E65440:F65446 JA65439:JA65445 SW65439:SW65445 ACS65439:ACS65445 AMO65439:AMO65445 AWK65439:AWK65445 BGG65439:BGG65445 BQC65439:BQC65445 BZY65439:BZY65445 CJU65439:CJU65445 CTQ65439:CTQ65445 DDM65439:DDM65445 DNI65439:DNI65445 DXE65439:DXE65445 EHA65439:EHA65445 EQW65439:EQW65445 FAS65439:FAS65445 FKO65439:FKO65445 FUK65439:FUK65445 GEG65439:GEG65445 GOC65439:GOC65445 GXY65439:GXY65445 HHU65439:HHU65445 HRQ65439:HRQ65445 IBM65439:IBM65445 ILI65439:ILI65445 IVE65439:IVE65445 JFA65439:JFA65445 JOW65439:JOW65445 JYS65439:JYS65445 KIO65439:KIO65445 KSK65439:KSK65445 LCG65439:LCG65445 LMC65439:LMC65445 LVY65439:LVY65445 MFU65439:MFU65445 MPQ65439:MPQ65445 MZM65439:MZM65445 NJI65439:NJI65445 NTE65439:NTE65445 ODA65439:ODA65445 OMW65439:OMW65445 OWS65439:OWS65445 PGO65439:PGO65445 PQK65439:PQK65445 QAG65439:QAG65445 QKC65439:QKC65445 QTY65439:QTY65445 RDU65439:RDU65445 RNQ65439:RNQ65445 RXM65439:RXM65445 SHI65439:SHI65445 SRE65439:SRE65445 TBA65439:TBA65445 TKW65439:TKW65445 TUS65439:TUS65445 UEO65439:UEO65445 UOK65439:UOK65445 UYG65439:UYG65445 VIC65439:VIC65445 VRY65439:VRY65445 WBU65439:WBU65445 WLQ65439:WLQ65445 WVM65439:WVM65445 E130976:F130982 JA130975:JA130981 SW130975:SW130981 ACS130975:ACS130981 AMO130975:AMO130981 AWK130975:AWK130981 BGG130975:BGG130981 BQC130975:BQC130981 BZY130975:BZY130981 CJU130975:CJU130981 CTQ130975:CTQ130981 DDM130975:DDM130981 DNI130975:DNI130981 DXE130975:DXE130981 EHA130975:EHA130981 EQW130975:EQW130981 FAS130975:FAS130981 FKO130975:FKO130981 FUK130975:FUK130981 GEG130975:GEG130981 GOC130975:GOC130981 GXY130975:GXY130981 HHU130975:HHU130981 HRQ130975:HRQ130981 IBM130975:IBM130981 ILI130975:ILI130981 IVE130975:IVE130981 JFA130975:JFA130981 JOW130975:JOW130981 JYS130975:JYS130981 KIO130975:KIO130981 KSK130975:KSK130981 LCG130975:LCG130981 LMC130975:LMC130981 LVY130975:LVY130981 MFU130975:MFU130981 MPQ130975:MPQ130981 MZM130975:MZM130981 NJI130975:NJI130981 NTE130975:NTE130981 ODA130975:ODA130981 OMW130975:OMW130981 OWS130975:OWS130981 PGO130975:PGO130981 PQK130975:PQK130981 QAG130975:QAG130981 QKC130975:QKC130981 QTY130975:QTY130981 RDU130975:RDU130981 RNQ130975:RNQ130981 RXM130975:RXM130981 SHI130975:SHI130981 SRE130975:SRE130981 TBA130975:TBA130981 TKW130975:TKW130981 TUS130975:TUS130981 UEO130975:UEO130981 UOK130975:UOK130981 UYG130975:UYG130981 VIC130975:VIC130981 VRY130975:VRY130981 WBU130975:WBU130981 WLQ130975:WLQ130981 WVM130975:WVM130981 E196512:F196518 JA196511:JA196517 SW196511:SW196517 ACS196511:ACS196517 AMO196511:AMO196517 AWK196511:AWK196517 BGG196511:BGG196517 BQC196511:BQC196517 BZY196511:BZY196517 CJU196511:CJU196517 CTQ196511:CTQ196517 DDM196511:DDM196517 DNI196511:DNI196517 DXE196511:DXE196517 EHA196511:EHA196517 EQW196511:EQW196517 FAS196511:FAS196517 FKO196511:FKO196517 FUK196511:FUK196517 GEG196511:GEG196517 GOC196511:GOC196517 GXY196511:GXY196517 HHU196511:HHU196517 HRQ196511:HRQ196517 IBM196511:IBM196517 ILI196511:ILI196517 IVE196511:IVE196517 JFA196511:JFA196517 JOW196511:JOW196517 JYS196511:JYS196517 KIO196511:KIO196517 KSK196511:KSK196517 LCG196511:LCG196517 LMC196511:LMC196517 LVY196511:LVY196517 MFU196511:MFU196517 MPQ196511:MPQ196517 MZM196511:MZM196517 NJI196511:NJI196517 NTE196511:NTE196517 ODA196511:ODA196517 OMW196511:OMW196517 OWS196511:OWS196517 PGO196511:PGO196517 PQK196511:PQK196517 QAG196511:QAG196517 QKC196511:QKC196517 QTY196511:QTY196517 RDU196511:RDU196517 RNQ196511:RNQ196517 RXM196511:RXM196517 SHI196511:SHI196517 SRE196511:SRE196517 TBA196511:TBA196517 TKW196511:TKW196517 TUS196511:TUS196517 UEO196511:UEO196517 UOK196511:UOK196517 UYG196511:UYG196517 VIC196511:VIC196517 VRY196511:VRY196517 WBU196511:WBU196517 WLQ196511:WLQ196517 WVM196511:WVM196517 E262048:F262054 JA262047:JA262053 SW262047:SW262053 ACS262047:ACS262053 AMO262047:AMO262053 AWK262047:AWK262053 BGG262047:BGG262053 BQC262047:BQC262053 BZY262047:BZY262053 CJU262047:CJU262053 CTQ262047:CTQ262053 DDM262047:DDM262053 DNI262047:DNI262053 DXE262047:DXE262053 EHA262047:EHA262053 EQW262047:EQW262053 FAS262047:FAS262053 FKO262047:FKO262053 FUK262047:FUK262053 GEG262047:GEG262053 GOC262047:GOC262053 GXY262047:GXY262053 HHU262047:HHU262053 HRQ262047:HRQ262053 IBM262047:IBM262053 ILI262047:ILI262053 IVE262047:IVE262053 JFA262047:JFA262053 JOW262047:JOW262053 JYS262047:JYS262053 KIO262047:KIO262053 KSK262047:KSK262053 LCG262047:LCG262053 LMC262047:LMC262053 LVY262047:LVY262053 MFU262047:MFU262053 MPQ262047:MPQ262053 MZM262047:MZM262053 NJI262047:NJI262053 NTE262047:NTE262053 ODA262047:ODA262053 OMW262047:OMW262053 OWS262047:OWS262053 PGO262047:PGO262053 PQK262047:PQK262053 QAG262047:QAG262053 QKC262047:QKC262053 QTY262047:QTY262053 RDU262047:RDU262053 RNQ262047:RNQ262053 RXM262047:RXM262053 SHI262047:SHI262053 SRE262047:SRE262053 TBA262047:TBA262053 TKW262047:TKW262053 TUS262047:TUS262053 UEO262047:UEO262053 UOK262047:UOK262053 UYG262047:UYG262053 VIC262047:VIC262053 VRY262047:VRY262053 WBU262047:WBU262053 WLQ262047:WLQ262053 WVM262047:WVM262053 E327584:F327590 JA327583:JA327589 SW327583:SW327589 ACS327583:ACS327589 AMO327583:AMO327589 AWK327583:AWK327589 BGG327583:BGG327589 BQC327583:BQC327589 BZY327583:BZY327589 CJU327583:CJU327589 CTQ327583:CTQ327589 DDM327583:DDM327589 DNI327583:DNI327589 DXE327583:DXE327589 EHA327583:EHA327589 EQW327583:EQW327589 FAS327583:FAS327589 FKO327583:FKO327589 FUK327583:FUK327589 GEG327583:GEG327589 GOC327583:GOC327589 GXY327583:GXY327589 HHU327583:HHU327589 HRQ327583:HRQ327589 IBM327583:IBM327589 ILI327583:ILI327589 IVE327583:IVE327589 JFA327583:JFA327589 JOW327583:JOW327589 JYS327583:JYS327589 KIO327583:KIO327589 KSK327583:KSK327589 LCG327583:LCG327589 LMC327583:LMC327589 LVY327583:LVY327589 MFU327583:MFU327589 MPQ327583:MPQ327589 MZM327583:MZM327589 NJI327583:NJI327589 NTE327583:NTE327589 ODA327583:ODA327589 OMW327583:OMW327589 OWS327583:OWS327589 PGO327583:PGO327589 PQK327583:PQK327589 QAG327583:QAG327589 QKC327583:QKC327589 QTY327583:QTY327589 RDU327583:RDU327589 RNQ327583:RNQ327589 RXM327583:RXM327589 SHI327583:SHI327589 SRE327583:SRE327589 TBA327583:TBA327589 TKW327583:TKW327589 TUS327583:TUS327589 UEO327583:UEO327589 UOK327583:UOK327589 UYG327583:UYG327589 VIC327583:VIC327589 VRY327583:VRY327589 WBU327583:WBU327589 WLQ327583:WLQ327589 WVM327583:WVM327589 E393120:F393126 JA393119:JA393125 SW393119:SW393125 ACS393119:ACS393125 AMO393119:AMO393125 AWK393119:AWK393125 BGG393119:BGG393125 BQC393119:BQC393125 BZY393119:BZY393125 CJU393119:CJU393125 CTQ393119:CTQ393125 DDM393119:DDM393125 DNI393119:DNI393125 DXE393119:DXE393125 EHA393119:EHA393125 EQW393119:EQW393125 FAS393119:FAS393125 FKO393119:FKO393125 FUK393119:FUK393125 GEG393119:GEG393125 GOC393119:GOC393125 GXY393119:GXY393125 HHU393119:HHU393125 HRQ393119:HRQ393125 IBM393119:IBM393125 ILI393119:ILI393125 IVE393119:IVE393125 JFA393119:JFA393125 JOW393119:JOW393125 JYS393119:JYS393125 KIO393119:KIO393125 KSK393119:KSK393125 LCG393119:LCG393125 LMC393119:LMC393125 LVY393119:LVY393125 MFU393119:MFU393125 MPQ393119:MPQ393125 MZM393119:MZM393125 NJI393119:NJI393125 NTE393119:NTE393125 ODA393119:ODA393125 OMW393119:OMW393125 OWS393119:OWS393125 PGO393119:PGO393125 PQK393119:PQK393125 QAG393119:QAG393125 QKC393119:QKC393125 QTY393119:QTY393125 RDU393119:RDU393125 RNQ393119:RNQ393125 RXM393119:RXM393125 SHI393119:SHI393125 SRE393119:SRE393125 TBA393119:TBA393125 TKW393119:TKW393125 TUS393119:TUS393125 UEO393119:UEO393125 UOK393119:UOK393125 UYG393119:UYG393125 VIC393119:VIC393125 VRY393119:VRY393125 WBU393119:WBU393125 WLQ393119:WLQ393125 WVM393119:WVM393125 E458656:F458662 JA458655:JA458661 SW458655:SW458661 ACS458655:ACS458661 AMO458655:AMO458661 AWK458655:AWK458661 BGG458655:BGG458661 BQC458655:BQC458661 BZY458655:BZY458661 CJU458655:CJU458661 CTQ458655:CTQ458661 DDM458655:DDM458661 DNI458655:DNI458661 DXE458655:DXE458661 EHA458655:EHA458661 EQW458655:EQW458661 FAS458655:FAS458661 FKO458655:FKO458661 FUK458655:FUK458661 GEG458655:GEG458661 GOC458655:GOC458661 GXY458655:GXY458661 HHU458655:HHU458661 HRQ458655:HRQ458661 IBM458655:IBM458661 ILI458655:ILI458661 IVE458655:IVE458661 JFA458655:JFA458661 JOW458655:JOW458661 JYS458655:JYS458661 KIO458655:KIO458661 KSK458655:KSK458661 LCG458655:LCG458661 LMC458655:LMC458661 LVY458655:LVY458661 MFU458655:MFU458661 MPQ458655:MPQ458661 MZM458655:MZM458661 NJI458655:NJI458661 NTE458655:NTE458661 ODA458655:ODA458661 OMW458655:OMW458661 OWS458655:OWS458661 PGO458655:PGO458661 PQK458655:PQK458661 QAG458655:QAG458661 QKC458655:QKC458661 QTY458655:QTY458661 RDU458655:RDU458661 RNQ458655:RNQ458661 RXM458655:RXM458661 SHI458655:SHI458661 SRE458655:SRE458661 TBA458655:TBA458661 TKW458655:TKW458661 TUS458655:TUS458661 UEO458655:UEO458661 UOK458655:UOK458661 UYG458655:UYG458661 VIC458655:VIC458661 VRY458655:VRY458661 WBU458655:WBU458661 WLQ458655:WLQ458661 WVM458655:WVM458661 E524192:F524198 JA524191:JA524197 SW524191:SW524197 ACS524191:ACS524197 AMO524191:AMO524197 AWK524191:AWK524197 BGG524191:BGG524197 BQC524191:BQC524197 BZY524191:BZY524197 CJU524191:CJU524197 CTQ524191:CTQ524197 DDM524191:DDM524197 DNI524191:DNI524197 DXE524191:DXE524197 EHA524191:EHA524197 EQW524191:EQW524197 FAS524191:FAS524197 FKO524191:FKO524197 FUK524191:FUK524197 GEG524191:GEG524197 GOC524191:GOC524197 GXY524191:GXY524197 HHU524191:HHU524197 HRQ524191:HRQ524197 IBM524191:IBM524197 ILI524191:ILI524197 IVE524191:IVE524197 JFA524191:JFA524197 JOW524191:JOW524197 JYS524191:JYS524197 KIO524191:KIO524197 KSK524191:KSK524197 LCG524191:LCG524197 LMC524191:LMC524197 LVY524191:LVY524197 MFU524191:MFU524197 MPQ524191:MPQ524197 MZM524191:MZM524197 NJI524191:NJI524197 NTE524191:NTE524197 ODA524191:ODA524197 OMW524191:OMW524197 OWS524191:OWS524197 PGO524191:PGO524197 PQK524191:PQK524197 QAG524191:QAG524197 QKC524191:QKC524197 QTY524191:QTY524197 RDU524191:RDU524197 RNQ524191:RNQ524197 RXM524191:RXM524197 SHI524191:SHI524197 SRE524191:SRE524197 TBA524191:TBA524197 TKW524191:TKW524197 TUS524191:TUS524197 UEO524191:UEO524197 UOK524191:UOK524197 UYG524191:UYG524197 VIC524191:VIC524197 VRY524191:VRY524197 WBU524191:WBU524197 WLQ524191:WLQ524197 WVM524191:WVM524197 E589728:F589734 JA589727:JA589733 SW589727:SW589733 ACS589727:ACS589733 AMO589727:AMO589733 AWK589727:AWK589733 BGG589727:BGG589733 BQC589727:BQC589733 BZY589727:BZY589733 CJU589727:CJU589733 CTQ589727:CTQ589733 DDM589727:DDM589733 DNI589727:DNI589733 DXE589727:DXE589733 EHA589727:EHA589733 EQW589727:EQW589733 FAS589727:FAS589733 FKO589727:FKO589733 FUK589727:FUK589733 GEG589727:GEG589733 GOC589727:GOC589733 GXY589727:GXY589733 HHU589727:HHU589733 HRQ589727:HRQ589733 IBM589727:IBM589733 ILI589727:ILI589733 IVE589727:IVE589733 JFA589727:JFA589733 JOW589727:JOW589733 JYS589727:JYS589733 KIO589727:KIO589733 KSK589727:KSK589733 LCG589727:LCG589733 LMC589727:LMC589733 LVY589727:LVY589733 MFU589727:MFU589733 MPQ589727:MPQ589733 MZM589727:MZM589733 NJI589727:NJI589733 NTE589727:NTE589733 ODA589727:ODA589733 OMW589727:OMW589733 OWS589727:OWS589733 PGO589727:PGO589733 PQK589727:PQK589733 QAG589727:QAG589733 QKC589727:QKC589733 QTY589727:QTY589733 RDU589727:RDU589733 RNQ589727:RNQ589733 RXM589727:RXM589733 SHI589727:SHI589733 SRE589727:SRE589733 TBA589727:TBA589733 TKW589727:TKW589733 TUS589727:TUS589733 UEO589727:UEO589733 UOK589727:UOK589733 UYG589727:UYG589733 VIC589727:VIC589733 VRY589727:VRY589733 WBU589727:WBU589733 WLQ589727:WLQ589733 WVM589727:WVM589733 E655264:F655270 JA655263:JA655269 SW655263:SW655269 ACS655263:ACS655269 AMO655263:AMO655269 AWK655263:AWK655269 BGG655263:BGG655269 BQC655263:BQC655269 BZY655263:BZY655269 CJU655263:CJU655269 CTQ655263:CTQ655269 DDM655263:DDM655269 DNI655263:DNI655269 DXE655263:DXE655269 EHA655263:EHA655269 EQW655263:EQW655269 FAS655263:FAS655269 FKO655263:FKO655269 FUK655263:FUK655269 GEG655263:GEG655269 GOC655263:GOC655269 GXY655263:GXY655269 HHU655263:HHU655269 HRQ655263:HRQ655269 IBM655263:IBM655269 ILI655263:ILI655269 IVE655263:IVE655269 JFA655263:JFA655269 JOW655263:JOW655269 JYS655263:JYS655269 KIO655263:KIO655269 KSK655263:KSK655269 LCG655263:LCG655269 LMC655263:LMC655269 LVY655263:LVY655269 MFU655263:MFU655269 MPQ655263:MPQ655269 MZM655263:MZM655269 NJI655263:NJI655269 NTE655263:NTE655269 ODA655263:ODA655269 OMW655263:OMW655269 OWS655263:OWS655269 PGO655263:PGO655269 PQK655263:PQK655269 QAG655263:QAG655269 QKC655263:QKC655269 QTY655263:QTY655269 RDU655263:RDU655269 RNQ655263:RNQ655269 RXM655263:RXM655269 SHI655263:SHI655269 SRE655263:SRE655269 TBA655263:TBA655269 TKW655263:TKW655269 TUS655263:TUS655269 UEO655263:UEO655269 UOK655263:UOK655269 UYG655263:UYG655269 VIC655263:VIC655269 VRY655263:VRY655269 WBU655263:WBU655269 WLQ655263:WLQ655269 WVM655263:WVM655269 E720800:F720806 JA720799:JA720805 SW720799:SW720805 ACS720799:ACS720805 AMO720799:AMO720805 AWK720799:AWK720805 BGG720799:BGG720805 BQC720799:BQC720805 BZY720799:BZY720805 CJU720799:CJU720805 CTQ720799:CTQ720805 DDM720799:DDM720805 DNI720799:DNI720805 DXE720799:DXE720805 EHA720799:EHA720805 EQW720799:EQW720805 FAS720799:FAS720805 FKO720799:FKO720805 FUK720799:FUK720805 GEG720799:GEG720805 GOC720799:GOC720805 GXY720799:GXY720805 HHU720799:HHU720805 HRQ720799:HRQ720805 IBM720799:IBM720805 ILI720799:ILI720805 IVE720799:IVE720805 JFA720799:JFA720805 JOW720799:JOW720805 JYS720799:JYS720805 KIO720799:KIO720805 KSK720799:KSK720805 LCG720799:LCG720805 LMC720799:LMC720805 LVY720799:LVY720805 MFU720799:MFU720805 MPQ720799:MPQ720805 MZM720799:MZM720805 NJI720799:NJI720805 NTE720799:NTE720805 ODA720799:ODA720805 OMW720799:OMW720805 OWS720799:OWS720805 PGO720799:PGO720805 PQK720799:PQK720805 QAG720799:QAG720805 QKC720799:QKC720805 QTY720799:QTY720805 RDU720799:RDU720805 RNQ720799:RNQ720805 RXM720799:RXM720805 SHI720799:SHI720805 SRE720799:SRE720805 TBA720799:TBA720805 TKW720799:TKW720805 TUS720799:TUS720805 UEO720799:UEO720805 UOK720799:UOK720805 UYG720799:UYG720805 VIC720799:VIC720805 VRY720799:VRY720805 WBU720799:WBU720805 WLQ720799:WLQ720805 WVM720799:WVM720805 E786336:F786342 JA786335:JA786341 SW786335:SW786341 ACS786335:ACS786341 AMO786335:AMO786341 AWK786335:AWK786341 BGG786335:BGG786341 BQC786335:BQC786341 BZY786335:BZY786341 CJU786335:CJU786341 CTQ786335:CTQ786341 DDM786335:DDM786341 DNI786335:DNI786341 DXE786335:DXE786341 EHA786335:EHA786341 EQW786335:EQW786341 FAS786335:FAS786341 FKO786335:FKO786341 FUK786335:FUK786341 GEG786335:GEG786341 GOC786335:GOC786341 GXY786335:GXY786341 HHU786335:HHU786341 HRQ786335:HRQ786341 IBM786335:IBM786341 ILI786335:ILI786341 IVE786335:IVE786341 JFA786335:JFA786341 JOW786335:JOW786341 JYS786335:JYS786341 KIO786335:KIO786341 KSK786335:KSK786341 LCG786335:LCG786341 LMC786335:LMC786341 LVY786335:LVY786341 MFU786335:MFU786341 MPQ786335:MPQ786341 MZM786335:MZM786341 NJI786335:NJI786341 NTE786335:NTE786341 ODA786335:ODA786341 OMW786335:OMW786341 OWS786335:OWS786341 PGO786335:PGO786341 PQK786335:PQK786341 QAG786335:QAG786341 QKC786335:QKC786341 QTY786335:QTY786341 RDU786335:RDU786341 RNQ786335:RNQ786341 RXM786335:RXM786341 SHI786335:SHI786341 SRE786335:SRE786341 TBA786335:TBA786341 TKW786335:TKW786341 TUS786335:TUS786341 UEO786335:UEO786341 UOK786335:UOK786341 UYG786335:UYG786341 VIC786335:VIC786341 VRY786335:VRY786341 WBU786335:WBU786341 WLQ786335:WLQ786341 WVM786335:WVM786341 E851872:F851878 JA851871:JA851877 SW851871:SW851877 ACS851871:ACS851877 AMO851871:AMO851877 AWK851871:AWK851877 BGG851871:BGG851877 BQC851871:BQC851877 BZY851871:BZY851877 CJU851871:CJU851877 CTQ851871:CTQ851877 DDM851871:DDM851877 DNI851871:DNI851877 DXE851871:DXE851877 EHA851871:EHA851877 EQW851871:EQW851877 FAS851871:FAS851877 FKO851871:FKO851877 FUK851871:FUK851877 GEG851871:GEG851877 GOC851871:GOC851877 GXY851871:GXY851877 HHU851871:HHU851877 HRQ851871:HRQ851877 IBM851871:IBM851877 ILI851871:ILI851877 IVE851871:IVE851877 JFA851871:JFA851877 JOW851871:JOW851877 JYS851871:JYS851877 KIO851871:KIO851877 KSK851871:KSK851877 LCG851871:LCG851877 LMC851871:LMC851877 LVY851871:LVY851877 MFU851871:MFU851877 MPQ851871:MPQ851877 MZM851871:MZM851877 NJI851871:NJI851877 NTE851871:NTE851877 ODA851871:ODA851877 OMW851871:OMW851877 OWS851871:OWS851877 PGO851871:PGO851877 PQK851871:PQK851877 QAG851871:QAG851877 QKC851871:QKC851877 QTY851871:QTY851877 RDU851871:RDU851877 RNQ851871:RNQ851877 RXM851871:RXM851877 SHI851871:SHI851877 SRE851871:SRE851877 TBA851871:TBA851877 TKW851871:TKW851877 TUS851871:TUS851877 UEO851871:UEO851877 UOK851871:UOK851877 UYG851871:UYG851877 VIC851871:VIC851877 VRY851871:VRY851877 WBU851871:WBU851877 WLQ851871:WLQ851877 WVM851871:WVM851877 E917408:F917414 JA917407:JA917413 SW917407:SW917413 ACS917407:ACS917413 AMO917407:AMO917413 AWK917407:AWK917413 BGG917407:BGG917413 BQC917407:BQC917413 BZY917407:BZY917413 CJU917407:CJU917413 CTQ917407:CTQ917413 DDM917407:DDM917413 DNI917407:DNI917413 DXE917407:DXE917413 EHA917407:EHA917413 EQW917407:EQW917413 FAS917407:FAS917413 FKO917407:FKO917413 FUK917407:FUK917413 GEG917407:GEG917413 GOC917407:GOC917413 GXY917407:GXY917413 HHU917407:HHU917413 HRQ917407:HRQ917413 IBM917407:IBM917413 ILI917407:ILI917413 IVE917407:IVE917413 JFA917407:JFA917413 JOW917407:JOW917413 JYS917407:JYS917413 KIO917407:KIO917413 KSK917407:KSK917413 LCG917407:LCG917413 LMC917407:LMC917413 LVY917407:LVY917413 MFU917407:MFU917413 MPQ917407:MPQ917413 MZM917407:MZM917413 NJI917407:NJI917413 NTE917407:NTE917413 ODA917407:ODA917413 OMW917407:OMW917413 OWS917407:OWS917413 PGO917407:PGO917413 PQK917407:PQK917413 QAG917407:QAG917413 QKC917407:QKC917413 QTY917407:QTY917413 RDU917407:RDU917413 RNQ917407:RNQ917413 RXM917407:RXM917413 SHI917407:SHI917413 SRE917407:SRE917413 TBA917407:TBA917413 TKW917407:TKW917413 TUS917407:TUS917413 UEO917407:UEO917413 UOK917407:UOK917413 UYG917407:UYG917413 VIC917407:VIC917413 VRY917407:VRY917413 WBU917407:WBU917413 WLQ917407:WLQ917413 WVM917407:WVM917413 E982944:F982950 JA982943:JA982949 SW982943:SW982949 ACS982943:ACS982949 AMO982943:AMO982949 AWK982943:AWK982949 BGG982943:BGG982949 BQC982943:BQC982949 BZY982943:BZY982949 CJU982943:CJU982949 CTQ982943:CTQ982949 DDM982943:DDM982949 DNI982943:DNI982949 DXE982943:DXE982949 EHA982943:EHA982949 EQW982943:EQW982949 FAS982943:FAS982949 FKO982943:FKO982949 FUK982943:FUK982949 GEG982943:GEG982949 GOC982943:GOC982949 GXY982943:GXY982949 HHU982943:HHU982949 HRQ982943:HRQ982949 IBM982943:IBM982949 ILI982943:ILI982949 IVE982943:IVE982949 JFA982943:JFA982949 JOW982943:JOW982949 JYS982943:JYS982949 KIO982943:KIO982949 KSK982943:KSK982949 LCG982943:LCG982949 LMC982943:LMC982949 LVY982943:LVY982949 MFU982943:MFU982949 MPQ982943:MPQ982949 MZM982943:MZM982949 NJI982943:NJI982949 NTE982943:NTE982949 ODA982943:ODA982949 OMW982943:OMW982949 OWS982943:OWS982949 PGO982943:PGO982949 PQK982943:PQK982949 QAG982943:QAG982949 QKC982943:QKC982949 QTY982943:QTY982949 RDU982943:RDU982949 RNQ982943:RNQ982949 RXM982943:RXM982949 SHI982943:SHI982949 SRE982943:SRE982949 TBA982943:TBA982949 TKW982943:TKW982949 TUS982943:TUS982949 UEO982943:UEO982949 UOK982943:UOK982949 UYG982943:UYG982949 VIC982943:VIC982949 VRY982943:VRY982949 WBU982943:WBU982949 WLQ982943:WLQ982949 WVM982943:WVM982949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 Tablo-5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2018-01-03T07:32:41Z</dcterms:created>
  <dcterms:modified xsi:type="dcterms:W3CDTF">2018-01-03T07:33:45Z</dcterms:modified>
</cp:coreProperties>
</file>